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<sst xmlns="http://schemas.openxmlformats.org/spreadsheetml/2006/main" count="867" uniqueCount="867">
  <si>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</si>
  <si>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医療法人社団恵生会 竹山病院</t>
  </si>
  <si>
    <t>〒226-0005　横浜市緑区竹山３－１－９</t>
  </si>
  <si>
    <t>病棟の建築時期と構造</t>
  </si>
  <si>
    <t>建物情報＼病棟名</t>
  </si>
  <si>
    <t>２階病棟</t>
  </si>
  <si>
    <t>３階病棟</t>
  </si>
  <si>
    <t>様式１病院病棟票(1)</t>
  </si>
  <si>
    <t>建築時期</t>
  </si>
  <si>
    <t>2002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</si>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</sst>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30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34</v>
      </c>
      <c r="M106" s="146">
        <v>30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34</v>
      </c>
      <c r="M107" s="146">
        <v>30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34</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19</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3.1</v>
      </c>
      <c r="M187" s="181">
        <v>1.7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8</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0.5</v>
      </c>
      <c r="M191" s="181">
        <v>0.6</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2</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7</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8</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2</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1.5</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1</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0.4</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393</v>
      </c>
      <c r="M314" s="289">
        <v>391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263</v>
      </c>
      <c r="M315" s="181">
        <v>231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121</v>
      </c>
      <c r="M316" s="181">
        <v>160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9</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11093</v>
      </c>
      <c r="M318" s="181">
        <v>12522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394</v>
      </c>
      <c r="M319" s="181">
        <v>391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393</v>
      </c>
      <c r="M327" s="181">
        <v>391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141</v>
      </c>
      <c r="M329" s="181">
        <v>165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157</v>
      </c>
      <c r="M330" s="181">
        <v>116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94</v>
      </c>
      <c r="M331" s="181">
        <v>110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394</v>
      </c>
      <c r="M335" s="181">
        <v>391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150</v>
      </c>
      <c r="M337" s="181">
        <v>126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27</v>
      </c>
      <c r="M338" s="181">
        <v>34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23</v>
      </c>
      <c r="M339" s="181">
        <v>26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99</v>
      </c>
      <c r="M340" s="181">
        <v>111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69</v>
      </c>
      <c r="M342" s="181">
        <v>66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26</v>
      </c>
      <c r="M343" s="181">
        <v>28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394</v>
      </c>
      <c r="M352" s="181">
        <v>391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273</v>
      </c>
      <c r="M353" s="181">
        <v>256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v>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107</v>
      </c>
      <c r="M355" s="181">
        <v>126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6</v>
      </c>
      <c r="M399" s="185">
        <v>2</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4</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780</v>
      </c>
      <c r="M451" s="185">
        <v>736</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603</v>
      </c>
      <c r="M548" s="185">
        <v>598</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595</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17.8</v>
      </c>
      <c r="M584" s="186">
        <v>17.7</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3.4</v>
      </c>
      <c r="M585" s="186">
        <v>3.2</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3.2</v>
      </c>
      <c r="M586" s="186">
        <v>3.2</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1.4</v>
      </c>
      <c r="M587" s="186">
        <v>1.4</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3.2</v>
      </c>
      <c r="M589" s="186">
        <v>3.2</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25</v>
      </c>
      <c r="M614" s="185">
        <v>23</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49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157</v>
      </c>
      <c r="M637" s="185">
        <v>197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541</v>
      </c>
      <c r="M644" s="185">
        <v>552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403</v>
      </c>
      <c r="M686" s="185">
        <v>433</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394</v>
      </c>
      <c r="M697" s="279">
        <v>391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